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Temp\!!!!!ToSend\"/>
    </mc:Choice>
  </mc:AlternateContent>
  <bookViews>
    <workbookView xWindow="0" yWindow="0" windowWidth="7992" windowHeight="5940"/>
  </bookViews>
  <sheets>
    <sheet name="Лист1" sheetId="1" r:id="rId1"/>
    <sheet name="XLR_NoRangeSheet" sheetId="2" state="veryHidden" r:id="rId2"/>
  </sheets>
  <definedNames>
    <definedName name="XLR_ERRNAMESTR" hidden="1">XLR_NoRangeSheet!$B$5</definedName>
    <definedName name="XLR_VERSION" hidden="1">XLR_NoRangeSheet!$A$5</definedName>
    <definedName name="XPORCR">Лист1!$A$2:$I$14</definedName>
  </definedNames>
  <calcPr calcId="162913"/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<sst xmlns="http://schemas.openxmlformats.org/spreadsheetml/2006/main" count="21" uniqueCount="21">
  <si>
    <t>Штрихкод</t>
  </si>
  <si>
    <t>Погашен</t>
  </si>
  <si>
    <t>Дата начала</t>
  </si>
  <si>
    <t>Дата окончания</t>
  </si>
  <si>
    <t>ФИО клиента</t>
  </si>
  <si>
    <t>Дата выдачи</t>
  </si>
  <si>
    <t>Дата погашения</t>
  </si>
  <si>
    <t>4.2, Developer  (build 122-D7)</t>
  </si>
  <si>
    <t>2600000000033200000041</t>
  </si>
  <si>
    <t>2600000000033200000042</t>
  </si>
  <si>
    <t>2600000000033200000043</t>
  </si>
  <si>
    <t>2600000000033200000044</t>
  </si>
  <si>
    <t>2600000000033200000045</t>
  </si>
  <si>
    <t>2600000000033200000046</t>
  </si>
  <si>
    <t>2600000000033200000047</t>
  </si>
  <si>
    <t>2600000000033200000048</t>
  </si>
  <si>
    <t>2600000000033200000049</t>
  </si>
  <si>
    <t>2600000000033200000050</t>
  </si>
  <si>
    <t>2600000000033200000051</t>
  </si>
  <si>
    <t>2600000000033200000052</t>
  </si>
  <si>
    <t>2600000000033200000053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</si>
</sst>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" x14ac:knownFonts="1">
    <font>
      <sz val="11"/>
      <color indexed="8"/>
      <name val="Calibri"/>
      <family val="2"/>
      <charset val="204"/>
    </font>
    <font>
      <b/>
      <i/>
      <sz val="8"/>
      <name val="Arial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/>
    <xf numFmtId="1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14" fontId="0" fillId="0" borderId="4" xfId="0" applyNumberFormat="1" applyBorder="1"/>
    <xf numFmtId="164" fontId="0" fillId="0" borderId="4" xfId="0" applyNumberFormat="1" applyBorder="1"/>
    <xf numFmtId="0" fontId="0" fillId="0" borderId="0" xfId="0" quotePrefix="1"/>
    <xf numFmtId="49" fontId="0" fillId="0" borderId="4" xfId="0" applyNumberFormat="1" applyBorder="1" applyAlignment="1">
      <alignment horizontal="left" vertical="center"/>
    </xf>
    <xf numFmtId="2" fontId="0" fillId="0" borderId="0" xfId="0" applyNumberFormat="1" applyFill="1" applyBorder="1"/>
    <xf numFmtId="1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S14"/>
  <sheetViews>
    <sheetView tabSelected="1" zoomScaleNormal="100" workbookViewId="0">
      <selection activeCell="C5" sqref="C5"/>
    </sheetView>
  </sheetViews>
  <sheetFormatPr defaultColWidth="8.77734375" defaultRowHeight="14.4" x14ac:dyDescent="0.3"/>
  <cols>
    <col min="1" max="1" width="0.77734375" customWidth="1"/>
    <col min="2" max="2" width="8.77734375" bestFit="1" customWidth="1"/>
    <col min="3" max="3" width="45.109375" customWidth="1"/>
    <col min="4" max="4" width="24" customWidth="1"/>
    <col min="5" max="5" width="24.109375" customWidth="1"/>
    <col min="6" max="6" width="36.44140625" customWidth="1"/>
    <col min="7" max="7" width="17" customWidth="1"/>
    <col min="8" max="8" width="17.6640625" customWidth="1"/>
    <col min="9" max="9" width="8.44140625" style="1" customWidth="1"/>
    <col min="10" max="10" width="10.44140625" style="9" customWidth="1"/>
    <col min="11" max="11" width="8.44140625" customWidth="1"/>
    <col min="12" max="12" width="8.6640625" customWidth="1"/>
    <col min="13" max="13" width="19.77734375" customWidth="1"/>
    <col min="14" max="14" width="10.44140625" customWidth="1"/>
    <col min="15" max="15" width="16" customWidth="1"/>
    <col min="16" max="16" width="14.77734375" customWidth="1"/>
    <col min="18" max="18" width="10.6640625" customWidth="1"/>
    <col min="19" max="19" width="13.77734375" customWidth="1"/>
    <col min="20" max="20" width="1.6640625" customWidth="1"/>
  </cols>
  <sheetData>
    <row r="1" spans="2:19" s="2" customFormat="1" ht="17.25" customHeight="1" x14ac:dyDescent="0.3">
      <c r="B1" s="3" t="s">
        <v>1</v>
      </c>
      <c r="C1" s="4" t="s">
        <v>0</v>
      </c>
      <c r="D1" s="5" t="s">
        <v>2</v>
      </c>
      <c r="E1" s="6" t="s">
        <v>3</v>
      </c>
      <c r="F1" s="7" t="s">
        <v>4</v>
      </c>
      <c r="G1" s="7" t="s">
        <v>5</v>
      </c>
      <c r="H1" s="8" t="s">
        <v>6</v>
      </c>
      <c r="I1" s="10"/>
      <c r="J1" s="10"/>
      <c r="K1" s="11"/>
      <c r="L1" s="12"/>
      <c r="M1" s="11"/>
      <c r="N1" s="11"/>
      <c r="O1" s="11"/>
      <c r="P1" s="11"/>
      <c r="Q1" s="11"/>
      <c r="R1" s="11"/>
      <c r="S1" s="11"/>
    </row>
    <row r="2" spans="2:19" ht="15" customHeight="1" x14ac:dyDescent="0.3">
      <c r="B2" s="22">
        <v>0</v>
      </c>
      <c r="C2" s="20" t="s">
        <v>8</v>
      </c>
      <c r="D2" s="18">
        <v>42037</v>
      </c>
      <c r="E2" s="18">
        <v>45724.999305555553</v>
      </c>
      <c r="F2" s="17"/>
      <c r="G2" s="18">
        <v>42023.435815011573</v>
      </c>
      <c r="H2" s="18"/>
      <c r="I2" s="21"/>
      <c r="J2" s="13"/>
      <c r="K2" s="14"/>
      <c r="L2" s="14"/>
      <c r="M2" s="14"/>
      <c r="N2" s="15"/>
      <c r="O2" s="16"/>
      <c r="P2" s="16"/>
      <c r="Q2" s="16"/>
      <c r="R2" s="16"/>
      <c r="S2" s="16"/>
    </row>
    <row r="3" spans="2:19" ht="15" customHeight="1" x14ac:dyDescent="0.3">
      <c r="B3" s="22">
        <v>0</v>
      </c>
      <c r="C3" s="20" t="s">
        <v>9</v>
      </c>
      <c r="D3" s="18">
        <v>42037</v>
      </c>
      <c r="E3" s="18">
        <v>45724.999305555553</v>
      </c>
      <c r="F3" s="17"/>
      <c r="G3" s="18">
        <v>42023.435815011573</v>
      </c>
      <c r="H3" s="18"/>
      <c r="I3" s="21"/>
    </row>
    <row r="4" spans="2:19" ht="15" customHeight="1" x14ac:dyDescent="0.3">
      <c r="B4" s="22">
        <v>0</v>
      </c>
      <c r="C4" s="20" t="s">
        <v>10</v>
      </c>
      <c r="D4" s="18">
        <v>42037</v>
      </c>
      <c r="E4" s="18">
        <v>45724.999305555553</v>
      </c>
      <c r="F4" s="17"/>
      <c r="G4" s="18">
        <v>42023.435815011573</v>
      </c>
      <c r="H4" s="18"/>
      <c r="I4" s="21"/>
    </row>
    <row r="5" spans="2:19" ht="15" customHeight="1" x14ac:dyDescent="0.3">
      <c r="B5" s="22">
        <v>0</v>
      </c>
      <c r="C5" s="20" t="s">
        <v>11</v>
      </c>
      <c r="D5" s="18">
        <v>42037</v>
      </c>
      <c r="E5" s="18">
        <v>45724.999305555553</v>
      </c>
      <c r="F5" s="17"/>
      <c r="G5" s="18">
        <v>42023.435815011573</v>
      </c>
      <c r="H5" s="18"/>
      <c r="I5" s="21"/>
    </row>
    <row r="6" spans="2:19" ht="15" customHeight="1" x14ac:dyDescent="0.3">
      <c r="B6" s="22">
        <v>0</v>
      </c>
      <c r="C6" s="20" t="s">
        <v>12</v>
      </c>
      <c r="D6" s="18">
        <v>42037</v>
      </c>
      <c r="E6" s="18">
        <v>45724.999305555553</v>
      </c>
      <c r="F6" s="17"/>
      <c r="G6" s="18">
        <v>42023.435815011573</v>
      </c>
      <c r="H6" s="18"/>
      <c r="I6" s="21"/>
    </row>
    <row r="7" spans="2:19" ht="15" customHeight="1" x14ac:dyDescent="0.3">
      <c r="B7" s="22">
        <v>1</v>
      </c>
      <c r="C7" s="20" t="s">
        <v>13</v>
      </c>
      <c r="D7" s="18">
        <v>42037</v>
      </c>
      <c r="E7" s="18">
        <v>45724.999305555553</v>
      </c>
      <c r="F7" s="17"/>
      <c r="G7" s="18">
        <v>42023.435815011573</v>
      </c>
      <c r="H7" s="18">
        <v>43119.435810185183</v>
      </c>
      <c r="I7" s="21"/>
    </row>
    <row r="8" spans="2:19" ht="15" customHeight="1" x14ac:dyDescent="0.3">
      <c r="B8" s="22">
        <v>0</v>
      </c>
      <c r="C8" s="20" t="s">
        <v>14</v>
      </c>
      <c r="D8" s="18">
        <v>42037</v>
      </c>
      <c r="E8" s="18">
        <v>45724.999305555553</v>
      </c>
      <c r="F8" s="17"/>
      <c r="G8" s="18">
        <v>42023.435815011573</v>
      </c>
      <c r="I8" s="21"/>
    </row>
    <row r="9" spans="2:19" ht="15" customHeight="1" x14ac:dyDescent="0.3">
      <c r="B9" s="22">
        <v>0</v>
      </c>
      <c r="C9" s="20" t="s">
        <v>15</v>
      </c>
      <c r="D9" s="18">
        <v>42037</v>
      </c>
      <c r="E9" s="18">
        <v>45724.999305555553</v>
      </c>
      <c r="F9" s="17"/>
      <c r="G9" s="18">
        <v>42023.435815011573</v>
      </c>
      <c r="H9" s="18"/>
      <c r="I9" s="21"/>
    </row>
    <row r="10" spans="2:19" ht="15" customHeight="1" x14ac:dyDescent="0.3">
      <c r="B10" s="22">
        <v>0</v>
      </c>
      <c r="C10" s="20" t="s">
        <v>16</v>
      </c>
      <c r="D10" s="18">
        <v>42037</v>
      </c>
      <c r="E10" s="18">
        <v>45724.999305555553</v>
      </c>
      <c r="F10" s="17"/>
      <c r="G10" s="18">
        <v>42023.435815011573</v>
      </c>
      <c r="H10" s="18"/>
      <c r="I10" s="21"/>
    </row>
    <row r="11" spans="2:19" ht="15" customHeight="1" x14ac:dyDescent="0.3">
      <c r="B11" s="22">
        <v>0</v>
      </c>
      <c r="C11" s="20" t="s">
        <v>17</v>
      </c>
      <c r="D11" s="18">
        <v>42037</v>
      </c>
      <c r="E11" s="18">
        <v>45724.999305555553</v>
      </c>
      <c r="F11" s="17"/>
      <c r="G11" s="18">
        <v>42023.435815011573</v>
      </c>
      <c r="H11" s="18"/>
      <c r="I11" s="21"/>
    </row>
    <row r="12" spans="2:19" ht="15" customHeight="1" x14ac:dyDescent="0.3">
      <c r="B12" s="22">
        <v>0</v>
      </c>
      <c r="C12" s="20" t="s">
        <v>18</v>
      </c>
      <c r="D12" s="18">
        <v>42037</v>
      </c>
      <c r="E12" s="18">
        <v>45724.999305555553</v>
      </c>
      <c r="F12" s="17"/>
      <c r="G12" s="18">
        <v>42023.435815011573</v>
      </c>
      <c r="H12" s="18"/>
      <c r="I12" s="21"/>
    </row>
    <row r="13" spans="2:19" ht="15" customHeight="1" x14ac:dyDescent="0.3">
      <c r="B13" s="22">
        <v>0</v>
      </c>
      <c r="C13" s="20" t="s">
        <v>19</v>
      </c>
      <c r="D13" s="18">
        <v>42037</v>
      </c>
      <c r="E13" s="18">
        <v>45724.999305555553</v>
      </c>
      <c r="F13" s="17"/>
      <c r="G13" s="18">
        <v>42023.435815011573</v>
      </c>
      <c r="H13" s="18"/>
      <c r="I13" s="21"/>
    </row>
    <row r="14" spans="2:19" ht="15" customHeight="1" x14ac:dyDescent="0.3">
      <c r="B14" s="22">
        <v>0</v>
      </c>
      <c r="C14" s="20" t="s">
        <v>20</v>
      </c>
      <c r="D14" s="18">
        <v>42037</v>
      </c>
      <c r="E14" s="18">
        <v>45724.999305555553</v>
      </c>
      <c r="F14" s="17"/>
      <c r="G14" s="18">
        <v>42023.435815011573</v>
      </c>
      <c r="H14" s="18"/>
      <c r="I14" s="21"/>
    </row>
  </sheetData>
  <phoneticPr fontId="0" type="noConversion"/>
  <pageMargins left="0.26" right="0.3" top="0.28999999999999998" bottom="0.21" header="0.3" footer="0.3"/>
  <pageSetup paperSize="9" scale="71" orientation="landscape" r:id="rId1"/>
  <ignoredErrors>
    <ignoredError sqref="C2:C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5"/>
  <sheetViews>
    <sheetView workbookViewId="0">
      <selection activeCell="A30005" sqref="A30005:I30006"/>
    </sheetView>
  </sheetViews>
  <sheetFormatPr defaultColWidth="8.77734375" defaultRowHeight="14.4" x14ac:dyDescent="0.3"/>
  <sheetData>
    <row r="5" spans="1:2" x14ac:dyDescent="0.3">
      <c r="A5" s="19" t="s">
        <v>7</v>
      </c>
      <c r="B5" t="e">
        <f>XLR_ERRNAME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XPORCR</vt:lpstr>
    </vt:vector>
  </TitlesOfParts>
  <Company>Lenta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</dc:creator>
  <cp:lastModifiedBy>Парень Александр</cp:lastModifiedBy>
  <cp:lastPrinted>2010-07-14T15:04:57Z</cp:lastPrinted>
  <dcterms:created xsi:type="dcterms:W3CDTF">2010-03-17T08:52:18Z</dcterms:created>
  <dcterms:modified xsi:type="dcterms:W3CDTF">2021-04-27T16:10:30Z</dcterms:modified>
</cp:coreProperties>
</file>